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0"/>
  <workbookPr showInkAnnotation="0" autoCompressPictures="0"/>
  <bookViews>
    <workbookView xWindow="560" yWindow="560" windowWidth="25040" windowHeight="13740" tabRatio="500"/>
  </bookViews>
  <sheets>
    <sheet name="List #1" sheetId="1" r:id="rId1"/>
  </sheets>
  <definedNames>
    <definedName name="_xlnm.Print_Area" localSheetId="0">'List #1'!$A$1:$T$17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6" i="1" l="1"/>
  <c r="T15" i="1"/>
  <c r="T14" i="1"/>
  <c r="T13" i="1"/>
  <c r="T12" i="1"/>
  <c r="T11" i="1"/>
  <c r="T10" i="1"/>
  <c r="T9" i="1"/>
  <c r="S16" i="1"/>
  <c r="S15" i="1"/>
  <c r="S14" i="1"/>
  <c r="S13" i="1"/>
  <c r="S12" i="1"/>
  <c r="S11" i="1"/>
  <c r="S10" i="1"/>
  <c r="S9" i="1"/>
  <c r="Q16" i="1"/>
  <c r="Q15" i="1"/>
  <c r="Q14" i="1"/>
  <c r="Q13" i="1"/>
  <c r="Q12" i="1"/>
  <c r="Q11" i="1"/>
  <c r="Q10" i="1"/>
  <c r="Q9" i="1"/>
  <c r="O16" i="1"/>
  <c r="O15" i="1"/>
  <c r="O14" i="1"/>
  <c r="O13" i="1"/>
  <c r="O12" i="1"/>
  <c r="O11" i="1"/>
  <c r="O10" i="1"/>
  <c r="O9" i="1"/>
  <c r="N16" i="1"/>
  <c r="N15" i="1"/>
  <c r="N14" i="1"/>
  <c r="N13" i="1"/>
  <c r="N12" i="1"/>
  <c r="N11" i="1"/>
  <c r="N10" i="1"/>
  <c r="N9" i="1"/>
  <c r="J16" i="1"/>
  <c r="L16" i="1"/>
  <c r="L15" i="1"/>
  <c r="L14" i="1"/>
  <c r="L13" i="1"/>
  <c r="L12" i="1"/>
  <c r="L11" i="1"/>
  <c r="L10" i="1"/>
  <c r="L9" i="1"/>
  <c r="J15" i="1"/>
  <c r="J14" i="1"/>
  <c r="J13" i="1"/>
  <c r="J12" i="1"/>
  <c r="J11" i="1"/>
  <c r="J10" i="1"/>
  <c r="J9" i="1"/>
  <c r="H16" i="1"/>
  <c r="H15" i="1"/>
  <c r="H14" i="1"/>
  <c r="H13" i="1"/>
  <c r="H12" i="1"/>
  <c r="H11" i="1"/>
  <c r="H10" i="1"/>
  <c r="H9" i="1"/>
  <c r="F16" i="1"/>
  <c r="F15" i="1"/>
  <c r="F14" i="1"/>
  <c r="F13" i="1"/>
  <c r="F12" i="1"/>
  <c r="F11" i="1"/>
  <c r="F10" i="1"/>
  <c r="F9" i="1"/>
  <c r="T8" i="1"/>
  <c r="S8" i="1"/>
  <c r="Q8" i="1"/>
  <c r="O8" i="1"/>
  <c r="N8" i="1"/>
  <c r="L8" i="1"/>
  <c r="J8" i="1"/>
  <c r="H8" i="1"/>
  <c r="F8" i="1"/>
</calcChain>
</file>

<file path=xl/sharedStrings.xml><?xml version="1.0" encoding="utf-8"?>
<sst xmlns="http://schemas.openxmlformats.org/spreadsheetml/2006/main" count="28" uniqueCount="28">
  <si>
    <t>ID Number</t>
  </si>
  <si>
    <t>Send Date</t>
  </si>
  <si>
    <t>Quantity Sent</t>
  </si>
  <si>
    <t>Delivery Rate</t>
  </si>
  <si>
    <t>Open Rate</t>
  </si>
  <si>
    <t>Click-Through Rate</t>
  </si>
  <si>
    <t>Quantity Successfully Delivered</t>
  </si>
  <si>
    <t>Quantity Unique Opens</t>
  </si>
  <si>
    <t>Click-to-Open Rate</t>
  </si>
  <si>
    <t>Conversions</t>
  </si>
  <si>
    <t>Conversion Rate</t>
  </si>
  <si>
    <t>Revenue Generated</t>
  </si>
  <si>
    <t>Average Order Value (Avg. Sale)</t>
  </si>
  <si>
    <t>Complaint Rate</t>
  </si>
  <si>
    <t>Email Marketing Campaign Results Dashboard</t>
  </si>
  <si>
    <t>Company Name:</t>
  </si>
  <si>
    <t>Division:</t>
  </si>
  <si>
    <t>Report Date:</t>
  </si>
  <si>
    <t>561.967.9665</t>
  </si>
  <si>
    <r>
      <rPr>
        <i/>
        <sz val="12"/>
        <color theme="1"/>
        <rFont val="Helvetica"/>
      </rPr>
      <t>Created by</t>
    </r>
    <r>
      <rPr>
        <sz val="12"/>
        <color theme="1"/>
        <rFont val="Helvetica"/>
      </rPr>
      <t xml:space="preserve"> Karen Talavera, President</t>
    </r>
  </si>
  <si>
    <t>www.synchronicitymarketing.com</t>
  </si>
  <si>
    <t>Total Complaints</t>
  </si>
  <si>
    <t>Quantity Unique Clicks</t>
  </si>
  <si>
    <t>Revenue Per Delivered Email (RPE)</t>
  </si>
  <si>
    <t>Campaign Name / Description</t>
  </si>
  <si>
    <t>Total Unsub-scribes</t>
  </si>
  <si>
    <t>Unsub-scribe Rate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</si>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</sst>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/d/yy;@"/>
  </numFmts>
  <fonts count="9" x14ac:knownFonts="1">
    <font>
      <sz val="12"/>
      <color theme="1"/>
      <name val="Calibri"/>
      <family val="2"/>
      <scheme val="minor"/>
    </font>
    <font>
      <b/>
      <sz val="16"/>
      <color theme="1"/>
      <name val="Century Gothic"/>
    </font>
    <font>
      <sz val="12"/>
      <color theme="1"/>
      <name val="Helvetica"/>
    </font>
    <font>
      <i/>
      <sz val="12"/>
      <color theme="1"/>
      <name val="Helvetica"/>
    </font>
    <font>
      <u/>
      <sz val="12"/>
      <color theme="10"/>
      <name val="Calibri"/>
      <family val="2"/>
      <scheme val="minor"/>
    </font>
    <font>
      <u/>
      <sz val="12"/>
      <color theme="10"/>
      <name val="Helvetica"/>
    </font>
    <font>
      <u/>
      <sz val="12"/>
      <color theme="11"/>
      <name val="Calibri"/>
      <family val="2"/>
      <scheme val="minor"/>
    </font>
    <font>
      <sz val="12"/>
      <color theme="0"/>
      <name val="Helvetica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0" fontId="2" fillId="0" borderId="4" xfId="0" applyFont="1" applyBorder="1"/>
    <xf numFmtId="164" fontId="2" fillId="0" borderId="5" xfId="0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3" fontId="0" fillId="0" borderId="0" xfId="0" applyNumberFormat="1"/>
    <xf numFmtId="3" fontId="7" fillId="2" borderId="2" xfId="0" applyNumberFormat="1" applyFont="1" applyFill="1" applyBorder="1" applyAlignment="1">
      <alignment horizontal="center" wrapText="1"/>
    </xf>
    <xf numFmtId="3" fontId="2" fillId="0" borderId="5" xfId="0" applyNumberFormat="1" applyFont="1" applyBorder="1"/>
    <xf numFmtId="3" fontId="2" fillId="0" borderId="8" xfId="0" applyNumberFormat="1" applyFont="1" applyBorder="1"/>
    <xf numFmtId="3" fontId="2" fillId="0" borderId="0" xfId="0" applyNumberFormat="1" applyFont="1"/>
    <xf numFmtId="3" fontId="7" fillId="3" borderId="2" xfId="0" applyNumberFormat="1" applyFont="1" applyFill="1" applyBorder="1" applyAlignment="1">
      <alignment horizontal="center" wrapText="1"/>
    </xf>
    <xf numFmtId="3" fontId="7" fillId="4" borderId="2" xfId="0" applyNumberFormat="1" applyFont="1" applyFill="1" applyBorder="1" applyAlignment="1">
      <alignment horizontal="center" wrapText="1"/>
    </xf>
    <xf numFmtId="8" fontId="0" fillId="0" borderId="0" xfId="0" applyNumberFormat="1"/>
    <xf numFmtId="8" fontId="7" fillId="4" borderId="2" xfId="0" applyNumberFormat="1" applyFont="1" applyFill="1" applyBorder="1" applyAlignment="1">
      <alignment horizontal="center" wrapText="1"/>
    </xf>
    <xf numFmtId="8" fontId="2" fillId="0" borderId="5" xfId="0" applyNumberFormat="1" applyFont="1" applyBorder="1"/>
    <xf numFmtId="8" fontId="2" fillId="0" borderId="8" xfId="0" applyNumberFormat="1" applyFont="1" applyBorder="1"/>
    <xf numFmtId="8" fontId="2" fillId="0" borderId="0" xfId="0" applyNumberFormat="1" applyFont="1"/>
    <xf numFmtId="8" fontId="7" fillId="4" borderId="3" xfId="0" applyNumberFormat="1" applyFont="1" applyFill="1" applyBorder="1" applyAlignment="1">
      <alignment horizontal="center" wrapText="1"/>
    </xf>
    <xf numFmtId="8" fontId="2" fillId="0" borderId="6" xfId="0" applyNumberFormat="1" applyFont="1" applyBorder="1"/>
    <xf numFmtId="8" fontId="2" fillId="0" borderId="9" xfId="0" applyNumberFormat="1" applyFont="1" applyBorder="1"/>
    <xf numFmtId="10" fontId="0" fillId="0" borderId="0" xfId="0" applyNumberFormat="1"/>
    <xf numFmtId="10" fontId="7" fillId="2" borderId="2" xfId="0" applyNumberFormat="1" applyFont="1" applyFill="1" applyBorder="1" applyAlignment="1">
      <alignment horizontal="center" wrapText="1"/>
    </xf>
    <xf numFmtId="10" fontId="2" fillId="0" borderId="5" xfId="0" applyNumberFormat="1" applyFont="1" applyBorder="1"/>
    <xf numFmtId="10" fontId="2" fillId="0" borderId="8" xfId="0" applyNumberFormat="1" applyFont="1" applyBorder="1"/>
    <xf numFmtId="10" fontId="2" fillId="0" borderId="0" xfId="0" applyNumberFormat="1" applyFont="1"/>
    <xf numFmtId="10" fontId="7" fillId="3" borderId="2" xfId="0" applyNumberFormat="1" applyFont="1" applyFill="1" applyBorder="1" applyAlignment="1">
      <alignment horizontal="center" wrapText="1"/>
    </xf>
    <xf numFmtId="10" fontId="5" fillId="0" borderId="0" xfId="1" applyNumberFormat="1" applyFont="1"/>
    <xf numFmtId="10" fontId="7" fillId="4" borderId="2" xfId="0" applyNumberFormat="1" applyFont="1" applyFill="1" applyBorder="1" applyAlignment="1">
      <alignment horizontal="center" wrapText="1"/>
    </xf>
    <xf numFmtId="0" fontId="3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1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520700</xdr:colOff>
      <xdr:row>0</xdr:row>
      <xdr:rowOff>63500</xdr:rowOff>
    </xdr:from>
    <xdr:to>
      <xdr:col>11</xdr:col>
      <xdr:colOff>434100</xdr:colOff>
      <xdr:row>4</xdr:row>
      <xdr:rowOff>46129</xdr:rowOff>
    </xdr:to>
    <xdr:pic>
      <xdr:nvPicPr>
        <xdr:cNvPr id="2" name="Picture 1" descr="Logo_Synchronicity_green_no taglin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4100" y="63500"/>
          <a:ext cx="3596400" cy="148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ynchronicitymarketing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6"/>
  <sheetViews>
    <sheetView tabSelected="1" zoomScale="90" zoomScaleNormal="90" zoomScalePageLayoutView="90" workbookViewId="0">
      <selection activeCell="U12" sqref="U12"/>
    </sheetView>
  </sheetViews>
  <sheetFormatPr baseColWidth="10" defaultRowHeight="15" x14ac:dyDescent="0"/>
  <cols>
    <col min="1" max="1" width="23.1640625" customWidth="1"/>
    <col min="3" max="3" width="10.83203125" style="1"/>
    <col min="4" max="4" width="13" style="12" customWidth="1"/>
    <col min="5" max="5" width="12.33203125" style="12" customWidth="1"/>
    <col min="6" max="6" width="10.83203125" style="27"/>
    <col min="7" max="7" width="13.33203125" style="12" customWidth="1"/>
    <col min="8" max="8" width="12.5" style="27" customWidth="1"/>
    <col min="9" max="9" width="12.5" style="12" customWidth="1"/>
    <col min="10" max="10" width="12.5" style="27" customWidth="1"/>
    <col min="11" max="11" width="10.83203125" style="12"/>
    <col min="12" max="12" width="10.83203125" style="27"/>
    <col min="13" max="13" width="10.83203125" style="12"/>
    <col min="14" max="15" width="10.83203125" style="27"/>
    <col min="16" max="16" width="13.33203125" style="12" customWidth="1"/>
    <col min="17" max="17" width="11.6640625" style="27" customWidth="1"/>
    <col min="18" max="18" width="12" style="19" bestFit="1" customWidth="1"/>
    <col min="19" max="19" width="10.83203125" style="19"/>
    <col min="20" max="20" width="12.6640625" style="19" customWidth="1"/>
  </cols>
  <sheetData>
    <row r="1" spans="1:20" ht="73" customHeight="1"/>
    <row r="2" spans="1:20">
      <c r="A2" s="2" t="s">
        <v>15</v>
      </c>
      <c r="Q2" s="31" t="s">
        <v>19</v>
      </c>
    </row>
    <row r="3" spans="1:20">
      <c r="A3" s="2" t="s">
        <v>16</v>
      </c>
      <c r="Q3" s="31" t="s">
        <v>18</v>
      </c>
    </row>
    <row r="4" spans="1:20">
      <c r="A4" s="2" t="s">
        <v>17</v>
      </c>
      <c r="Q4" s="33" t="s">
        <v>20</v>
      </c>
    </row>
    <row r="6" spans="1:20" ht="35" customHeight="1" thickBot="1">
      <c r="A6" s="38" t="s">
        <v>14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4" customFormat="1" ht="65">
      <c r="A7" s="5" t="s">
        <v>24</v>
      </c>
      <c r="B7" s="6" t="s">
        <v>0</v>
      </c>
      <c r="C7" s="7" t="s">
        <v>1</v>
      </c>
      <c r="D7" s="13" t="s">
        <v>2</v>
      </c>
      <c r="E7" s="13" t="s">
        <v>6</v>
      </c>
      <c r="F7" s="28" t="s">
        <v>3</v>
      </c>
      <c r="G7" s="13" t="s">
        <v>25</v>
      </c>
      <c r="H7" s="28" t="s">
        <v>26</v>
      </c>
      <c r="I7" s="13" t="s">
        <v>21</v>
      </c>
      <c r="J7" s="28" t="s">
        <v>13</v>
      </c>
      <c r="K7" s="17" t="s">
        <v>7</v>
      </c>
      <c r="L7" s="32" t="s">
        <v>4</v>
      </c>
      <c r="M7" s="17" t="s">
        <v>22</v>
      </c>
      <c r="N7" s="32" t="s">
        <v>5</v>
      </c>
      <c r="O7" s="32" t="s">
        <v>8</v>
      </c>
      <c r="P7" s="18" t="s">
        <v>9</v>
      </c>
      <c r="Q7" s="34" t="s">
        <v>10</v>
      </c>
      <c r="R7" s="20" t="s">
        <v>11</v>
      </c>
      <c r="S7" s="20" t="s">
        <v>12</v>
      </c>
      <c r="T7" s="24" t="s">
        <v>23</v>
      </c>
    </row>
    <row r="8" spans="1:20" s="2" customFormat="1" ht="36" customHeight="1">
      <c r="A8" s="35" t="s">
        <v>27</v>
      </c>
      <c r="B8" s="36">
        <v>23098</v>
      </c>
      <c r="C8" s="9">
        <v>41435</v>
      </c>
      <c r="D8" s="14">
        <v>5000</v>
      </c>
      <c r="E8" s="14">
        <v>4800</v>
      </c>
      <c r="F8" s="29">
        <f>SUM(E8/D8)</f>
        <v>0.96</v>
      </c>
      <c r="G8" s="14">
        <v>10</v>
      </c>
      <c r="H8" s="29">
        <f>SUM(G8/E8)</f>
        <v>2.0833333333333333E-3</v>
      </c>
      <c r="I8" s="14">
        <v>12</v>
      </c>
      <c r="J8" s="29">
        <f>SUM(I8/E8)</f>
        <v>2.5000000000000001E-3</v>
      </c>
      <c r="K8" s="14">
        <v>2000</v>
      </c>
      <c r="L8" s="29">
        <f>SUM(K8/E8)</f>
        <v>0.41666666666666669</v>
      </c>
      <c r="M8" s="14">
        <v>500</v>
      </c>
      <c r="N8" s="29">
        <f>SUM(M8/E8)</f>
        <v>0.10416666666666667</v>
      </c>
      <c r="O8" s="29">
        <f>SUM(M8/K8)</f>
        <v>0.25</v>
      </c>
      <c r="P8" s="14">
        <v>25</v>
      </c>
      <c r="Q8" s="29">
        <f>SUM(P8/E8)</f>
        <v>5.208333333333333E-3</v>
      </c>
      <c r="R8" s="21">
        <v>10000</v>
      </c>
      <c r="S8" s="21">
        <f>SUM(R8/P8)</f>
        <v>400</v>
      </c>
      <c r="T8" s="25">
        <f>SUM(R8/E8)</f>
        <v>2.0833333333333335</v>
      </c>
    </row>
    <row r="9" spans="1:20" s="2" customFormat="1" ht="36" customHeight="1">
      <c r="A9" s="8"/>
      <c r="B9" s="36"/>
      <c r="C9" s="9"/>
      <c r="D9" s="14"/>
      <c r="E9" s="14"/>
      <c r="F9" s="29" t="e">
        <f>SUM(E9/D9)</f>
        <v>#DIV/0!</v>
      </c>
      <c r="G9" s="14"/>
      <c r="H9" s="29" t="e">
        <f t="shared" ref="H9:H16" si="0">SUM(G9/E9)</f>
        <v>#DIV/0!</v>
      </c>
      <c r="I9" s="14"/>
      <c r="J9" s="29" t="e">
        <f t="shared" ref="J9:J15" si="1">SUM(I9/E9)</f>
        <v>#DIV/0!</v>
      </c>
      <c r="K9" s="14"/>
      <c r="L9" s="29" t="e">
        <f t="shared" ref="L9:L16" si="2">SUM(K9/E9)</f>
        <v>#DIV/0!</v>
      </c>
      <c r="M9" s="14"/>
      <c r="N9" s="29" t="e">
        <f t="shared" ref="N9:N16" si="3">SUM(M9/E9)</f>
        <v>#DIV/0!</v>
      </c>
      <c r="O9" s="29" t="e">
        <f t="shared" ref="O9:O16" si="4">SUM(M9/K9)</f>
        <v>#DIV/0!</v>
      </c>
      <c r="P9" s="14"/>
      <c r="Q9" s="29" t="e">
        <f t="shared" ref="Q9:Q16" si="5">SUM(P9/E9)</f>
        <v>#DIV/0!</v>
      </c>
      <c r="R9" s="21"/>
      <c r="S9" s="21" t="e">
        <f t="shared" ref="S9:S16" si="6">SUM(R9/P9)</f>
        <v>#DIV/0!</v>
      </c>
      <c r="T9" s="25" t="e">
        <f t="shared" ref="T9:T16" si="7">SUM(R9/E9)</f>
        <v>#DIV/0!</v>
      </c>
    </row>
    <row r="10" spans="1:20" s="2" customFormat="1" ht="36" customHeight="1">
      <c r="A10" s="8"/>
      <c r="B10" s="36"/>
      <c r="C10" s="9"/>
      <c r="D10" s="14"/>
      <c r="E10" s="14"/>
      <c r="F10" s="29" t="e">
        <f t="shared" ref="F10:F16" si="8">SUM(E10/D10)</f>
        <v>#DIV/0!</v>
      </c>
      <c r="G10" s="14"/>
      <c r="H10" s="29" t="e">
        <f t="shared" si="0"/>
        <v>#DIV/0!</v>
      </c>
      <c r="I10" s="14"/>
      <c r="J10" s="29" t="e">
        <f t="shared" si="1"/>
        <v>#DIV/0!</v>
      </c>
      <c r="K10" s="14"/>
      <c r="L10" s="29" t="e">
        <f t="shared" si="2"/>
        <v>#DIV/0!</v>
      </c>
      <c r="M10" s="14"/>
      <c r="N10" s="29" t="e">
        <f t="shared" si="3"/>
        <v>#DIV/0!</v>
      </c>
      <c r="O10" s="29" t="e">
        <f t="shared" si="4"/>
        <v>#DIV/0!</v>
      </c>
      <c r="P10" s="14"/>
      <c r="Q10" s="29" t="e">
        <f t="shared" si="5"/>
        <v>#DIV/0!</v>
      </c>
      <c r="R10" s="21"/>
      <c r="S10" s="21" t="e">
        <f t="shared" si="6"/>
        <v>#DIV/0!</v>
      </c>
      <c r="T10" s="25" t="e">
        <f t="shared" si="7"/>
        <v>#DIV/0!</v>
      </c>
    </row>
    <row r="11" spans="1:20" s="2" customFormat="1" ht="36" customHeight="1">
      <c r="A11" s="8"/>
      <c r="B11" s="36"/>
      <c r="C11" s="9"/>
      <c r="D11" s="14"/>
      <c r="E11" s="14"/>
      <c r="F11" s="29" t="e">
        <f t="shared" si="8"/>
        <v>#DIV/0!</v>
      </c>
      <c r="G11" s="14"/>
      <c r="H11" s="29" t="e">
        <f t="shared" si="0"/>
        <v>#DIV/0!</v>
      </c>
      <c r="I11" s="14"/>
      <c r="J11" s="29" t="e">
        <f t="shared" si="1"/>
        <v>#DIV/0!</v>
      </c>
      <c r="K11" s="14"/>
      <c r="L11" s="29" t="e">
        <f t="shared" si="2"/>
        <v>#DIV/0!</v>
      </c>
      <c r="M11" s="14"/>
      <c r="N11" s="29" t="e">
        <f t="shared" si="3"/>
        <v>#DIV/0!</v>
      </c>
      <c r="O11" s="29" t="e">
        <f t="shared" si="4"/>
        <v>#DIV/0!</v>
      </c>
      <c r="P11" s="14"/>
      <c r="Q11" s="29" t="e">
        <f t="shared" si="5"/>
        <v>#DIV/0!</v>
      </c>
      <c r="R11" s="21"/>
      <c r="S11" s="21" t="e">
        <f t="shared" si="6"/>
        <v>#DIV/0!</v>
      </c>
      <c r="T11" s="25" t="e">
        <f t="shared" si="7"/>
        <v>#DIV/0!</v>
      </c>
    </row>
    <row r="12" spans="1:20" s="2" customFormat="1" ht="36" customHeight="1">
      <c r="A12" s="8"/>
      <c r="B12" s="36"/>
      <c r="C12" s="9"/>
      <c r="D12" s="14"/>
      <c r="E12" s="14"/>
      <c r="F12" s="29" t="e">
        <f t="shared" si="8"/>
        <v>#DIV/0!</v>
      </c>
      <c r="G12" s="14"/>
      <c r="H12" s="29" t="e">
        <f t="shared" si="0"/>
        <v>#DIV/0!</v>
      </c>
      <c r="I12" s="14"/>
      <c r="J12" s="29" t="e">
        <f t="shared" si="1"/>
        <v>#DIV/0!</v>
      </c>
      <c r="K12" s="14"/>
      <c r="L12" s="29" t="e">
        <f t="shared" si="2"/>
        <v>#DIV/0!</v>
      </c>
      <c r="M12" s="14"/>
      <c r="N12" s="29" t="e">
        <f t="shared" si="3"/>
        <v>#DIV/0!</v>
      </c>
      <c r="O12" s="29" t="e">
        <f t="shared" si="4"/>
        <v>#DIV/0!</v>
      </c>
      <c r="P12" s="14"/>
      <c r="Q12" s="29" t="e">
        <f t="shared" si="5"/>
        <v>#DIV/0!</v>
      </c>
      <c r="R12" s="21"/>
      <c r="S12" s="21" t="e">
        <f t="shared" si="6"/>
        <v>#DIV/0!</v>
      </c>
      <c r="T12" s="25" t="e">
        <f t="shared" si="7"/>
        <v>#DIV/0!</v>
      </c>
    </row>
    <row r="13" spans="1:20" s="2" customFormat="1" ht="36" customHeight="1">
      <c r="A13" s="8"/>
      <c r="B13" s="36"/>
      <c r="C13" s="9"/>
      <c r="D13" s="14"/>
      <c r="E13" s="14"/>
      <c r="F13" s="29" t="e">
        <f t="shared" si="8"/>
        <v>#DIV/0!</v>
      </c>
      <c r="G13" s="14"/>
      <c r="H13" s="29" t="e">
        <f t="shared" si="0"/>
        <v>#DIV/0!</v>
      </c>
      <c r="I13" s="14"/>
      <c r="J13" s="29" t="e">
        <f t="shared" si="1"/>
        <v>#DIV/0!</v>
      </c>
      <c r="K13" s="14"/>
      <c r="L13" s="29" t="e">
        <f t="shared" si="2"/>
        <v>#DIV/0!</v>
      </c>
      <c r="M13" s="14"/>
      <c r="N13" s="29" t="e">
        <f t="shared" si="3"/>
        <v>#DIV/0!</v>
      </c>
      <c r="O13" s="29" t="e">
        <f t="shared" si="4"/>
        <v>#DIV/0!</v>
      </c>
      <c r="P13" s="14"/>
      <c r="Q13" s="29" t="e">
        <f t="shared" si="5"/>
        <v>#DIV/0!</v>
      </c>
      <c r="R13" s="21"/>
      <c r="S13" s="21" t="e">
        <f t="shared" si="6"/>
        <v>#DIV/0!</v>
      </c>
      <c r="T13" s="25" t="e">
        <f t="shared" si="7"/>
        <v>#DIV/0!</v>
      </c>
    </row>
    <row r="14" spans="1:20" s="2" customFormat="1" ht="36" customHeight="1">
      <c r="A14" s="8"/>
      <c r="B14" s="36"/>
      <c r="C14" s="9"/>
      <c r="D14" s="14"/>
      <c r="E14" s="14"/>
      <c r="F14" s="29" t="e">
        <f t="shared" si="8"/>
        <v>#DIV/0!</v>
      </c>
      <c r="G14" s="14"/>
      <c r="H14" s="29" t="e">
        <f t="shared" si="0"/>
        <v>#DIV/0!</v>
      </c>
      <c r="I14" s="14"/>
      <c r="J14" s="29" t="e">
        <f t="shared" si="1"/>
        <v>#DIV/0!</v>
      </c>
      <c r="K14" s="14"/>
      <c r="L14" s="29" t="e">
        <f t="shared" si="2"/>
        <v>#DIV/0!</v>
      </c>
      <c r="M14" s="14"/>
      <c r="N14" s="29" t="e">
        <f t="shared" si="3"/>
        <v>#DIV/0!</v>
      </c>
      <c r="O14" s="29" t="e">
        <f t="shared" si="4"/>
        <v>#DIV/0!</v>
      </c>
      <c r="P14" s="14"/>
      <c r="Q14" s="29" t="e">
        <f t="shared" si="5"/>
        <v>#DIV/0!</v>
      </c>
      <c r="R14" s="21"/>
      <c r="S14" s="21" t="e">
        <f t="shared" si="6"/>
        <v>#DIV/0!</v>
      </c>
      <c r="T14" s="25" t="e">
        <f t="shared" si="7"/>
        <v>#DIV/0!</v>
      </c>
    </row>
    <row r="15" spans="1:20" s="2" customFormat="1" ht="36" customHeight="1">
      <c r="A15" s="8"/>
      <c r="B15" s="36"/>
      <c r="C15" s="9"/>
      <c r="D15" s="14"/>
      <c r="E15" s="14"/>
      <c r="F15" s="29" t="e">
        <f t="shared" si="8"/>
        <v>#DIV/0!</v>
      </c>
      <c r="G15" s="14"/>
      <c r="H15" s="29" t="e">
        <f t="shared" si="0"/>
        <v>#DIV/0!</v>
      </c>
      <c r="I15" s="14"/>
      <c r="J15" s="29" t="e">
        <f t="shared" si="1"/>
        <v>#DIV/0!</v>
      </c>
      <c r="K15" s="14"/>
      <c r="L15" s="29" t="e">
        <f t="shared" si="2"/>
        <v>#DIV/0!</v>
      </c>
      <c r="M15" s="14"/>
      <c r="N15" s="29" t="e">
        <f t="shared" si="3"/>
        <v>#DIV/0!</v>
      </c>
      <c r="O15" s="29" t="e">
        <f t="shared" si="4"/>
        <v>#DIV/0!</v>
      </c>
      <c r="P15" s="14"/>
      <c r="Q15" s="29" t="e">
        <f t="shared" si="5"/>
        <v>#DIV/0!</v>
      </c>
      <c r="R15" s="21"/>
      <c r="S15" s="21" t="e">
        <f t="shared" si="6"/>
        <v>#DIV/0!</v>
      </c>
      <c r="T15" s="25" t="e">
        <f t="shared" si="7"/>
        <v>#DIV/0!</v>
      </c>
    </row>
    <row r="16" spans="1:20" s="2" customFormat="1" ht="36" customHeight="1">
      <c r="A16" s="8"/>
      <c r="B16" s="36"/>
      <c r="C16" s="9"/>
      <c r="D16" s="14"/>
      <c r="E16" s="14"/>
      <c r="F16" s="29" t="e">
        <f t="shared" si="8"/>
        <v>#DIV/0!</v>
      </c>
      <c r="G16" s="14"/>
      <c r="H16" s="29" t="e">
        <f t="shared" si="0"/>
        <v>#DIV/0!</v>
      </c>
      <c r="I16" s="14"/>
      <c r="J16" s="29" t="e">
        <f>SUM(I16/E16)</f>
        <v>#DIV/0!</v>
      </c>
      <c r="K16" s="14"/>
      <c r="L16" s="29" t="e">
        <f t="shared" si="2"/>
        <v>#DIV/0!</v>
      </c>
      <c r="M16" s="14"/>
      <c r="N16" s="29" t="e">
        <f t="shared" si="3"/>
        <v>#DIV/0!</v>
      </c>
      <c r="O16" s="29" t="e">
        <f t="shared" si="4"/>
        <v>#DIV/0!</v>
      </c>
      <c r="P16" s="14"/>
      <c r="Q16" s="29" t="e">
        <f t="shared" si="5"/>
        <v>#DIV/0!</v>
      </c>
      <c r="R16" s="21"/>
      <c r="S16" s="21" t="e">
        <f t="shared" si="6"/>
        <v>#DIV/0!</v>
      </c>
      <c r="T16" s="25" t="e">
        <f t="shared" si="7"/>
        <v>#DIV/0!</v>
      </c>
    </row>
    <row r="17" spans="1:20" s="2" customFormat="1" ht="36" customHeight="1" thickBot="1">
      <c r="A17" s="10"/>
      <c r="B17" s="37"/>
      <c r="C17" s="11"/>
      <c r="D17" s="15"/>
      <c r="E17" s="15"/>
      <c r="F17" s="30"/>
      <c r="G17" s="15"/>
      <c r="H17" s="30"/>
      <c r="I17" s="15"/>
      <c r="J17" s="30"/>
      <c r="K17" s="15"/>
      <c r="L17" s="30"/>
      <c r="M17" s="15"/>
      <c r="N17" s="30"/>
      <c r="O17" s="30"/>
      <c r="P17" s="15"/>
      <c r="Q17" s="30"/>
      <c r="R17" s="22"/>
      <c r="S17" s="22"/>
      <c r="T17" s="26"/>
    </row>
    <row r="18" spans="1:20" s="2" customFormat="1" ht="13">
      <c r="C18" s="3"/>
      <c r="D18" s="16"/>
      <c r="E18" s="16"/>
      <c r="F18" s="31"/>
      <c r="G18" s="16"/>
      <c r="H18" s="31"/>
      <c r="I18" s="16"/>
      <c r="J18" s="31"/>
      <c r="K18" s="16"/>
      <c r="L18" s="31"/>
      <c r="M18" s="16"/>
      <c r="N18" s="31"/>
      <c r="O18" s="31"/>
      <c r="P18" s="16"/>
      <c r="Q18" s="31"/>
      <c r="R18" s="23"/>
      <c r="S18" s="23"/>
      <c r="T18" s="23"/>
    </row>
    <row r="19" spans="1:20" s="2" customFormat="1" ht="13">
      <c r="C19" s="3"/>
      <c r="D19" s="16"/>
      <c r="E19" s="16"/>
      <c r="F19" s="31"/>
      <c r="G19" s="16"/>
      <c r="H19" s="31"/>
      <c r="I19" s="16"/>
      <c r="J19" s="31"/>
      <c r="K19" s="16"/>
      <c r="L19" s="31"/>
      <c r="M19" s="16"/>
      <c r="N19" s="31"/>
      <c r="O19" s="31"/>
      <c r="P19" s="16"/>
      <c r="Q19" s="31"/>
      <c r="R19" s="23"/>
      <c r="S19" s="23"/>
      <c r="T19" s="23"/>
    </row>
    <row r="20" spans="1:20" s="2" customFormat="1" ht="13">
      <c r="C20" s="3"/>
      <c r="D20" s="16"/>
      <c r="E20" s="16"/>
      <c r="F20" s="31"/>
      <c r="G20" s="16"/>
      <c r="H20" s="31"/>
      <c r="I20" s="16"/>
      <c r="J20" s="31"/>
      <c r="K20" s="16"/>
      <c r="L20" s="31"/>
      <c r="M20" s="16"/>
      <c r="N20" s="31"/>
      <c r="O20" s="31"/>
      <c r="P20" s="16"/>
      <c r="Q20" s="31"/>
      <c r="R20" s="23"/>
      <c r="S20" s="23"/>
      <c r="T20" s="23"/>
    </row>
    <row r="21" spans="1:20" s="2" customFormat="1" ht="13">
      <c r="C21" s="3"/>
      <c r="D21" s="16"/>
      <c r="E21" s="16"/>
      <c r="F21" s="31"/>
      <c r="G21" s="16"/>
      <c r="H21" s="31"/>
      <c r="I21" s="16"/>
      <c r="J21" s="31"/>
      <c r="K21" s="16"/>
      <c r="L21" s="31"/>
      <c r="M21" s="16"/>
      <c r="N21" s="31"/>
      <c r="O21" s="31"/>
      <c r="P21" s="16"/>
      <c r="Q21" s="31"/>
      <c r="R21" s="23"/>
      <c r="S21" s="23"/>
      <c r="T21" s="23"/>
    </row>
    <row r="22" spans="1:20" s="2" customFormat="1" ht="13">
      <c r="C22" s="3"/>
      <c r="D22" s="16"/>
      <c r="E22" s="16"/>
      <c r="F22" s="31"/>
      <c r="G22" s="16"/>
      <c r="H22" s="31"/>
      <c r="I22" s="16"/>
      <c r="J22" s="31"/>
      <c r="K22" s="16"/>
      <c r="L22" s="31"/>
      <c r="M22" s="16"/>
      <c r="N22" s="31"/>
      <c r="O22" s="31"/>
      <c r="P22" s="16"/>
      <c r="Q22" s="31"/>
      <c r="R22" s="23"/>
      <c r="S22" s="23"/>
      <c r="T22" s="23"/>
    </row>
    <row r="23" spans="1:20" s="2" customFormat="1" ht="13">
      <c r="C23" s="3"/>
      <c r="D23" s="16"/>
      <c r="E23" s="16"/>
      <c r="F23" s="31"/>
      <c r="G23" s="16"/>
      <c r="H23" s="31"/>
      <c r="I23" s="16"/>
      <c r="J23" s="31"/>
      <c r="K23" s="16"/>
      <c r="L23" s="31"/>
      <c r="M23" s="16"/>
      <c r="N23" s="31"/>
      <c r="O23" s="31"/>
      <c r="P23" s="16"/>
      <c r="Q23" s="31"/>
      <c r="R23" s="23"/>
      <c r="S23" s="23"/>
      <c r="T23" s="23"/>
    </row>
    <row r="24" spans="1:20" s="2" customFormat="1" ht="13">
      <c r="C24" s="3"/>
      <c r="D24" s="16"/>
      <c r="E24" s="16"/>
      <c r="F24" s="31"/>
      <c r="G24" s="16"/>
      <c r="H24" s="31"/>
      <c r="I24" s="16"/>
      <c r="J24" s="31"/>
      <c r="K24" s="16"/>
      <c r="L24" s="31"/>
      <c r="M24" s="16"/>
      <c r="N24" s="31"/>
      <c r="O24" s="31"/>
      <c r="P24" s="16"/>
      <c r="Q24" s="31"/>
      <c r="R24" s="23"/>
      <c r="S24" s="23"/>
      <c r="T24" s="23"/>
    </row>
    <row r="25" spans="1:20" s="2" customFormat="1" ht="13">
      <c r="C25" s="3"/>
      <c r="D25" s="16"/>
      <c r="E25" s="16"/>
      <c r="F25" s="31"/>
      <c r="G25" s="16"/>
      <c r="H25" s="31"/>
      <c r="I25" s="16"/>
      <c r="J25" s="31"/>
      <c r="K25" s="16"/>
      <c r="L25" s="31"/>
      <c r="M25" s="16"/>
      <c r="N25" s="31"/>
      <c r="O25" s="31"/>
      <c r="P25" s="16"/>
      <c r="Q25" s="31"/>
      <c r="R25" s="23"/>
      <c r="S25" s="23"/>
      <c r="T25" s="23"/>
    </row>
    <row r="26" spans="1:20" s="2" customFormat="1" ht="13">
      <c r="C26" s="3"/>
      <c r="D26" s="16"/>
      <c r="E26" s="16"/>
      <c r="F26" s="31"/>
      <c r="G26" s="16"/>
      <c r="H26" s="31"/>
      <c r="I26" s="16"/>
      <c r="J26" s="31"/>
      <c r="K26" s="16"/>
      <c r="L26" s="31"/>
      <c r="M26" s="16"/>
      <c r="N26" s="31"/>
      <c r="O26" s="31"/>
      <c r="P26" s="16"/>
      <c r="Q26" s="31"/>
      <c r="R26" s="23"/>
      <c r="S26" s="23"/>
      <c r="T26" s="23"/>
    </row>
    <row r="27" spans="1:20" s="2" customFormat="1" ht="13">
      <c r="C27" s="3"/>
      <c r="D27" s="16"/>
      <c r="E27" s="16"/>
      <c r="F27" s="31"/>
      <c r="G27" s="16"/>
      <c r="H27" s="31"/>
      <c r="I27" s="16"/>
      <c r="J27" s="31"/>
      <c r="K27" s="16"/>
      <c r="L27" s="31"/>
      <c r="M27" s="16"/>
      <c r="N27" s="31"/>
      <c r="O27" s="31"/>
      <c r="P27" s="16"/>
      <c r="Q27" s="31"/>
      <c r="R27" s="23"/>
      <c r="S27" s="23"/>
      <c r="T27" s="23"/>
    </row>
    <row r="28" spans="1:20" s="2" customFormat="1" ht="13">
      <c r="C28" s="3"/>
      <c r="D28" s="16"/>
      <c r="E28" s="16"/>
      <c r="F28" s="31"/>
      <c r="G28" s="16"/>
      <c r="H28" s="31"/>
      <c r="I28" s="16"/>
      <c r="J28" s="31"/>
      <c r="K28" s="16"/>
      <c r="L28" s="31"/>
      <c r="M28" s="16"/>
      <c r="N28" s="31"/>
      <c r="O28" s="31"/>
      <c r="P28" s="16"/>
      <c r="Q28" s="31"/>
      <c r="R28" s="23"/>
      <c r="S28" s="23"/>
      <c r="T28" s="23"/>
    </row>
    <row r="29" spans="1:20" s="2" customFormat="1" ht="13">
      <c r="C29" s="3"/>
      <c r="D29" s="16"/>
      <c r="E29" s="16"/>
      <c r="F29" s="31"/>
      <c r="G29" s="16"/>
      <c r="H29" s="31"/>
      <c r="I29" s="16"/>
      <c r="J29" s="31"/>
      <c r="K29" s="16"/>
      <c r="L29" s="31"/>
      <c r="M29" s="16"/>
      <c r="N29" s="31"/>
      <c r="O29" s="31"/>
      <c r="P29" s="16"/>
      <c r="Q29" s="31"/>
      <c r="R29" s="23"/>
      <c r="S29" s="23"/>
      <c r="T29" s="23"/>
    </row>
    <row r="30" spans="1:20" s="2" customFormat="1" ht="13">
      <c r="C30" s="3"/>
      <c r="D30" s="16"/>
      <c r="E30" s="16"/>
      <c r="F30" s="31"/>
      <c r="G30" s="16"/>
      <c r="H30" s="31"/>
      <c r="I30" s="16"/>
      <c r="J30" s="31"/>
      <c r="K30" s="16"/>
      <c r="L30" s="31"/>
      <c r="M30" s="16"/>
      <c r="N30" s="31"/>
      <c r="O30" s="31"/>
      <c r="P30" s="16"/>
      <c r="Q30" s="31"/>
      <c r="R30" s="23"/>
      <c r="S30" s="23"/>
      <c r="T30" s="23"/>
    </row>
    <row r="31" spans="1:20" s="2" customFormat="1" ht="13">
      <c r="C31" s="3"/>
      <c r="D31" s="16"/>
      <c r="E31" s="16"/>
      <c r="F31" s="31"/>
      <c r="G31" s="16"/>
      <c r="H31" s="31"/>
      <c r="I31" s="16"/>
      <c r="J31" s="31"/>
      <c r="K31" s="16"/>
      <c r="L31" s="31"/>
      <c r="M31" s="16"/>
      <c r="N31" s="31"/>
      <c r="O31" s="31"/>
      <c r="P31" s="16"/>
      <c r="Q31" s="31"/>
      <c r="R31" s="23"/>
      <c r="S31" s="23"/>
      <c r="T31" s="23"/>
    </row>
    <row r="32" spans="1:20" s="2" customFormat="1" ht="13">
      <c r="C32" s="3"/>
      <c r="D32" s="16"/>
      <c r="E32" s="16"/>
      <c r="F32" s="31"/>
      <c r="G32" s="16"/>
      <c r="H32" s="31"/>
      <c r="I32" s="16"/>
      <c r="J32" s="31"/>
      <c r="K32" s="16"/>
      <c r="L32" s="31"/>
      <c r="M32" s="16"/>
      <c r="N32" s="31"/>
      <c r="O32" s="31"/>
      <c r="P32" s="16"/>
      <c r="Q32" s="31"/>
      <c r="R32" s="23"/>
      <c r="S32" s="23"/>
      <c r="T32" s="23"/>
    </row>
    <row r="33" spans="3:20" s="2" customFormat="1" ht="13">
      <c r="C33" s="3"/>
      <c r="D33" s="16"/>
      <c r="E33" s="16"/>
      <c r="F33" s="31"/>
      <c r="G33" s="16"/>
      <c r="H33" s="31"/>
      <c r="I33" s="16"/>
      <c r="J33" s="31"/>
      <c r="K33" s="16"/>
      <c r="L33" s="31"/>
      <c r="M33" s="16"/>
      <c r="N33" s="31"/>
      <c r="O33" s="31"/>
      <c r="P33" s="16"/>
      <c r="Q33" s="31"/>
      <c r="R33" s="23"/>
      <c r="S33" s="23"/>
      <c r="T33" s="23"/>
    </row>
    <row r="34" spans="3:20" s="2" customFormat="1" ht="13">
      <c r="C34" s="3"/>
      <c r="D34" s="16"/>
      <c r="E34" s="16"/>
      <c r="F34" s="31"/>
      <c r="G34" s="16"/>
      <c r="H34" s="31"/>
      <c r="I34" s="16"/>
      <c r="J34" s="31"/>
      <c r="K34" s="16"/>
      <c r="L34" s="31"/>
      <c r="M34" s="16"/>
      <c r="N34" s="31"/>
      <c r="O34" s="31"/>
      <c r="P34" s="16"/>
      <c r="Q34" s="31"/>
      <c r="R34" s="23"/>
      <c r="S34" s="23"/>
      <c r="T34" s="23"/>
    </row>
    <row r="35" spans="3:20" s="2" customFormat="1" ht="13">
      <c r="C35" s="3"/>
      <c r="D35" s="16"/>
      <c r="E35" s="16"/>
      <c r="F35" s="31"/>
      <c r="G35" s="16"/>
      <c r="H35" s="31"/>
      <c r="I35" s="16"/>
      <c r="J35" s="31"/>
      <c r="K35" s="16"/>
      <c r="L35" s="31"/>
      <c r="M35" s="16"/>
      <c r="N35" s="31"/>
      <c r="O35" s="31"/>
      <c r="P35" s="16"/>
      <c r="Q35" s="31"/>
      <c r="R35" s="23"/>
      <c r="S35" s="23"/>
      <c r="T35" s="23"/>
    </row>
    <row r="36" spans="3:20" s="2" customFormat="1" ht="13">
      <c r="C36" s="3"/>
      <c r="D36" s="16"/>
      <c r="E36" s="16"/>
      <c r="F36" s="31"/>
      <c r="G36" s="16"/>
      <c r="H36" s="31"/>
      <c r="I36" s="16"/>
      <c r="J36" s="31"/>
      <c r="K36" s="16"/>
      <c r="L36" s="31"/>
      <c r="M36" s="16"/>
      <c r="N36" s="31"/>
      <c r="O36" s="31"/>
      <c r="P36" s="16"/>
      <c r="Q36" s="31"/>
      <c r="R36" s="23"/>
      <c r="S36" s="23"/>
      <c r="T36" s="23"/>
    </row>
  </sheetData>
  <mergeCells count="1">
    <mergeCell ref="A6:T6"/>
  </mergeCells>
  <phoneticPr fontId="8" type="noConversion"/>
  <hyperlinks>
    <hyperlink ref="Q4" r:id="rId1"/>
  </hyperlinks>
  <printOptions horizontalCentered="1"/>
  <pageMargins left="0.5" right="0.5" top="0.5" bottom="0.5" header="0.5" footer="0.5"/>
  <pageSetup scale="48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#1</vt:lpstr>
    </vt:vector>
  </TitlesOfParts>
  <Manager/>
  <Company>Synchronicity Marketing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Email Marketing Campaign Key Metrics &amp; Results Dashboard</dc:title>
  <dc:subject>Email Marketing</dc:subject>
  <dc:creator>Karen Talavera</dc:creator>
  <cp:keywords/>
  <dc:description>Copyright Synchronicity Marketing. All right reserved.</dc:description>
  <cp:lastModifiedBy>Karen Talavera</cp:lastModifiedBy>
  <dcterms:created xsi:type="dcterms:W3CDTF">2012-11-04T19:11:17Z</dcterms:created>
  <dcterms:modified xsi:type="dcterms:W3CDTF">2012-11-04T23:13:51Z</dcterms:modified>
  <cp:category/>
</cp:coreProperties>
</file>